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k&amp;Grow\Desktop\"/>
    </mc:Choice>
  </mc:AlternateContent>
  <xr:revisionPtr revIDLastSave="0" documentId="13_ncr:1_{5356802E-3549-4CEB-91AA-8E2F8F6C601B}" xr6:coauthVersionLast="47" xr6:coauthVersionMax="47" xr10:uidLastSave="{00000000-0000-0000-0000-000000000000}"/>
  <bookViews>
    <workbookView xWindow="-120" yWindow="-120" windowWidth="20730" windowHeight="11160" tabRatio="769" xr2:uid="{A61A7DB6-CC30-4517-BAAC-0BA690D4B02C}"/>
  </bookViews>
  <sheets>
    <sheet name="Avaliação pormenorizada" sheetId="13" r:id="rId1"/>
    <sheet name="Global" sheetId="1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3" l="1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</calcChain>
</file>

<file path=xl/sharedStrings.xml><?xml version="1.0" encoding="utf-8"?>
<sst xmlns="http://schemas.openxmlformats.org/spreadsheetml/2006/main" count="29" uniqueCount="29">
  <si>
    <t>Título</t>
  </si>
  <si>
    <t>Subtítulos</t>
  </si>
  <si>
    <t>Erros gramaticais</t>
  </si>
  <si>
    <t>Conclusão/CTA</t>
  </si>
  <si>
    <t>FREELANCER | AVALIAÇÃO DA PRODUÇÃO DE CONTEÚDOS</t>
  </si>
  <si>
    <t>Pontuação</t>
  </si>
  <si>
    <t>Links</t>
  </si>
  <si>
    <t>Quanto mais frases reformuladas ou dificuldade em fazê-lo, menor a pontuação</t>
  </si>
  <si>
    <t>Nº do Artigo</t>
  </si>
  <si>
    <t>Manteve-se na totalidade ou quase - 5 | Refomulado para melhor leitura - 4 | Não estava apelativo - 3 | Não respeitava keyword - 2 | Várias falhas graves - 1</t>
  </si>
  <si>
    <t>Melhoria de frases</t>
  </si>
  <si>
    <t>Keyword</t>
  </si>
  <si>
    <t>Estrutura do texto</t>
  </si>
  <si>
    <t>Penalizar textos com blocos demasiado longos ou necessidade de reestruturar informação</t>
  </si>
  <si>
    <t>Foi necessário incluir mais links ou melhorar os existentes?</t>
  </si>
  <si>
    <t>Avaliar necessidade de reformular parágrafo final e/ou de alterar o CTA. Contém copy para o CTA ou foi preciso criar?</t>
  </si>
  <si>
    <t>Orientações</t>
  </si>
  <si>
    <t>Quanto mais erros gramaticais ou gralhas, menor a pontuação</t>
  </si>
  <si>
    <t>Metadescrição</t>
  </si>
  <si>
    <t>Em nº suficiente e inclui sinónimos - 5 | Foi necessário incluir keyword ou melhorar a sua aplicação - 1 a 4</t>
  </si>
  <si>
    <t>Avaliar se contém keyword, respeita limite de texto e está apelativa. Manteve-se ou foi melhorada?</t>
  </si>
  <si>
    <t>Pontuação final (caso se aplique)</t>
  </si>
  <si>
    <t>Avalair cada parâmetro de 0 a 5</t>
  </si>
  <si>
    <t>Pontuação merece ser revista manualmente. Ex: premiar ótima qualidade da informação ou penalizar falhas não consideradas acima</t>
  </si>
  <si>
    <t>Considerações gerais sobre os freelancers</t>
  </si>
  <si>
    <t>Clientes atribuídos:</t>
  </si>
  <si>
    <t>Atualizado em data x</t>
  </si>
  <si>
    <t>Nome</t>
  </si>
  <si>
    <t>Consideraçoes importantes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</si>
</sst>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249977111117893"/>
      </bottom>
      <diagonal/>
    </border>
    <border>
      <left/>
      <right/>
      <top style="thin">
        <color theme="2" tint="-0.499984740745262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/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0" fillId="0" borderId="10" xfId="0" applyBorder="1"/>
    <xf numFmtId="0" fontId="2" fillId="7" borderId="10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/>
    </xf>
    <xf numFmtId="0" fontId="1" fillId="8" borderId="10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10" borderId="0" xfId="0" applyFont="1" applyFill="1"/>
    <xf numFmtId="0" fontId="0" fillId="10" borderId="0" xfId="0" applyFill="1"/>
    <xf numFmtId="0" fontId="5" fillId="0" borderId="0" xfId="0" applyFont="1"/>
    <xf numFmtId="0" fontId="1" fillId="2" borderId="0" xfId="0" applyFont="1" applyFill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5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6E995-5158-42E0-9464-74D6E2B3D71B}">
  <sheetPr>
    <tabColor theme="2"/>
  </sheetPr>
  <dimension ref="A1:R18"/>
  <sheetViews>
    <sheetView showGridLines="0" tabSelected="1" zoomScale="90" zoomScaleNormal="90" workbookViewId="0">
      <selection activeCell="A20" sqref="A20"/>
    </sheetView>
  </sheetViews>
  <sheetFormatPr defaultRowHeight="15" x14ac:dyDescent="0.25"/>
  <cols>
    <col min="1" max="1" width="53.42578125" customWidth="1"/>
    <col min="2" max="2" width="23.28515625" customWidth="1"/>
    <col min="3" max="18" width="7.7109375" customWidth="1"/>
  </cols>
  <sheetData>
    <row r="1" spans="1:18" s="1" customFormat="1" ht="30" customHeight="1" x14ac:dyDescent="0.25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3" spans="1:18" s="1" customFormat="1" ht="20.100000000000001" customHeight="1" x14ac:dyDescent="0.25">
      <c r="A3" s="2" t="s">
        <v>16</v>
      </c>
      <c r="B3" s="2" t="s">
        <v>8</v>
      </c>
      <c r="C3" s="3"/>
      <c r="D3" s="3"/>
      <c r="E3" s="3"/>
      <c r="F3" s="3"/>
      <c r="G3" s="3"/>
      <c r="H3" s="4"/>
      <c r="I3" s="2"/>
      <c r="J3" s="3"/>
      <c r="K3" s="3"/>
      <c r="L3" s="3"/>
      <c r="M3" s="3"/>
      <c r="N3" s="3"/>
      <c r="O3" s="3"/>
      <c r="P3" s="3"/>
      <c r="Q3" s="3"/>
      <c r="R3" s="3"/>
    </row>
    <row r="4" spans="1:18" s="1" customFormat="1" ht="24" customHeight="1" x14ac:dyDescent="0.25">
      <c r="A4" s="25" t="s">
        <v>9</v>
      </c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1" customFormat="1" ht="24" customHeight="1" x14ac:dyDescent="0.25">
      <c r="A5" s="26"/>
      <c r="B5" s="7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1" customFormat="1" ht="24" customHeight="1" x14ac:dyDescent="0.25">
      <c r="A6" s="9" t="s">
        <v>17</v>
      </c>
      <c r="B6" s="7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1" customFormat="1" ht="24" customHeight="1" x14ac:dyDescent="0.25">
      <c r="A7" s="10" t="s">
        <v>7</v>
      </c>
      <c r="B7" s="5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1" customFormat="1" ht="24" customHeight="1" x14ac:dyDescent="0.25">
      <c r="A8" s="9" t="s">
        <v>19</v>
      </c>
      <c r="B8" s="5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1" customFormat="1" ht="24" customHeight="1" x14ac:dyDescent="0.25">
      <c r="A9" s="11" t="s">
        <v>13</v>
      </c>
      <c r="B9" s="5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1" customFormat="1" ht="24" customHeight="1" x14ac:dyDescent="0.25">
      <c r="A10" s="11" t="s">
        <v>15</v>
      </c>
      <c r="B10" s="5" t="s">
        <v>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1" customFormat="1" ht="24" customHeight="1" x14ac:dyDescent="0.25">
      <c r="A11" s="11" t="s">
        <v>14</v>
      </c>
      <c r="B11" s="5" t="s">
        <v>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1" customFormat="1" ht="24" customHeight="1" x14ac:dyDescent="0.25">
      <c r="A12" s="11" t="s">
        <v>20</v>
      </c>
      <c r="B12" s="5" t="s">
        <v>18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0.100000000000001" customHeight="1" x14ac:dyDescent="0.25">
      <c r="A13" s="12"/>
      <c r="B13" s="13" t="s">
        <v>5</v>
      </c>
      <c r="C13" s="12" t="e">
        <f>AVERAGE(C4:C12)</f>
        <v>#DIV/0!</v>
      </c>
      <c r="D13" s="12" t="e">
        <f>AVERAGE(D4:D12)</f>
        <v>#DIV/0!</v>
      </c>
      <c r="E13" s="12" t="e">
        <f t="shared" ref="E13:R13" si="0">AVERAGE(E4:E12)</f>
        <v>#DIV/0!</v>
      </c>
      <c r="F13" s="12" t="e">
        <f t="shared" si="0"/>
        <v>#DIV/0!</v>
      </c>
      <c r="G13" s="12" t="e">
        <f t="shared" si="0"/>
        <v>#DIV/0!</v>
      </c>
      <c r="H13" s="12" t="e">
        <f t="shared" si="0"/>
        <v>#DIV/0!</v>
      </c>
      <c r="I13" s="12" t="e">
        <f t="shared" si="0"/>
        <v>#DIV/0!</v>
      </c>
      <c r="J13" s="12" t="e">
        <f t="shared" si="0"/>
        <v>#DIV/0!</v>
      </c>
      <c r="K13" s="12" t="e">
        <f t="shared" si="0"/>
        <v>#DIV/0!</v>
      </c>
      <c r="L13" s="12" t="e">
        <f t="shared" si="0"/>
        <v>#DIV/0!</v>
      </c>
      <c r="M13" s="12" t="e">
        <f t="shared" si="0"/>
        <v>#DIV/0!</v>
      </c>
      <c r="N13" s="12" t="e">
        <f t="shared" si="0"/>
        <v>#DIV/0!</v>
      </c>
      <c r="O13" s="12" t="e">
        <f t="shared" si="0"/>
        <v>#DIV/0!</v>
      </c>
      <c r="P13" s="12" t="e">
        <f t="shared" si="0"/>
        <v>#DIV/0!</v>
      </c>
      <c r="Q13" s="12" t="e">
        <f t="shared" si="0"/>
        <v>#DIV/0!</v>
      </c>
      <c r="R13" s="12" t="e">
        <f t="shared" si="0"/>
        <v>#DIV/0!</v>
      </c>
    </row>
    <row r="14" spans="1:18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37.5" customHeight="1" x14ac:dyDescent="0.25">
      <c r="A15" s="15" t="s">
        <v>23</v>
      </c>
      <c r="B15" s="17" t="s">
        <v>21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7" spans="1:2" x14ac:dyDescent="0.25">
      <c r="A17" s="27" t="s">
        <v>22</v>
      </c>
      <c r="B17" s="27"/>
    </row>
    <row r="18" spans="1:2" x14ac:dyDescent="0.25">
      <c r="A18" s="28" t="s">
        <v>25</v>
      </c>
      <c r="B18" s="28"/>
    </row>
  </sheetData>
  <mergeCells count="4">
    <mergeCell ref="A1:R1"/>
    <mergeCell ref="A4:A5"/>
    <mergeCell ref="A17:B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7505-AB28-4F37-B9E7-E2F3BEB81EDC}">
  <dimension ref="B2:K11"/>
  <sheetViews>
    <sheetView workbookViewId="0">
      <selection activeCell="B12" sqref="B12"/>
    </sheetView>
  </sheetViews>
  <sheetFormatPr defaultRowHeight="15" x14ac:dyDescent="0.25"/>
  <cols>
    <col min="3" max="3" width="12" bestFit="1" customWidth="1"/>
  </cols>
  <sheetData>
    <row r="2" spans="2:11" s="20" customFormat="1" ht="22.5" customHeight="1" x14ac:dyDescent="0.25">
      <c r="B2" s="18" t="s">
        <v>24</v>
      </c>
      <c r="C2" s="19"/>
      <c r="D2" s="19"/>
      <c r="E2" s="19"/>
      <c r="F2" s="19"/>
      <c r="G2" s="19"/>
      <c r="H2" s="19"/>
      <c r="I2" s="19"/>
      <c r="J2" s="19"/>
      <c r="K2" s="19"/>
    </row>
    <row r="4" spans="2:11" x14ac:dyDescent="0.25">
      <c r="B4" s="21" t="s">
        <v>27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x14ac:dyDescent="0.25">
      <c r="B5" s="29" t="s">
        <v>28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5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</row>
    <row r="11" spans="2:11" x14ac:dyDescent="0.25">
      <c r="B11" s="2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 pormenorizada</vt:lpstr>
      <vt:lpstr>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Link&amp;Grow</dc:creator>
  <cp:lastModifiedBy>Link&amp;Grow</cp:lastModifiedBy>
  <dcterms:created xsi:type="dcterms:W3CDTF">2019-12-19T14:17:59Z</dcterms:created>
  <dcterms:modified xsi:type="dcterms:W3CDTF">2024-07-10T11:54:39Z</dcterms:modified>
</cp:coreProperties>
</file>